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Şubat 2023 Ebis Hazırlık\Şubat 2023\Şablonlar\"/>
    </mc:Choice>
  </mc:AlternateContent>
  <workbookProtection workbookPassword="CF2D" lockStructure="1"/>
  <bookViews>
    <workbookView xWindow="0" yWindow="0" windowWidth="28800" windowHeight="12444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<sst xmlns="http://schemas.openxmlformats.org/spreadsheetml/2006/main" count="183" uniqueCount="47">
  <si>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</si>
  <si>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</si>
  <si>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</si>
  <si>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</si>
  <si>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</si>
  <si>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</si>
  <si>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</si>
  <si>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</si>
  <si>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</si>
  <si>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</si>
  <si>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</si>
  <si>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</si>
  <si>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</si>
  <si>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</si>
  <si>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</si>
  <si>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</si>
  <si>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</si>
  <si>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</si>
  <si>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</si>
  <si>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</si>
  <si>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</si>
  <si>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</si>
  <si>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</si>
  <si>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</si>
  <si>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</si>
  <si>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</si>
  <si>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</si>
  <si>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</si>
  <si>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</si>
  <si>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</si>
  <si>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</si>
  <si>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</si>
  <si>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</si>
  <si>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</si>
  <si>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</si>
  <si>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</si>
  <si>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</si>
  <si>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</si>
  <si>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</si>
  <si>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</si>
  <si>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</si>
  <si>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</si>
  <si>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</si>
  <si>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</si>
  <si>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2023</t>
  </si>
  <si>
    <t>ŞUBAT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</si>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</sst>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5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A34" workbookViewId="0">
      <selection activeCell="C60" sqref="C60:L60"/>
    </sheetView>
  </sheetViews>
  <sheetFormatPr defaultRowHeight="14.4" x14ac:dyDescent="0.3"/>
  <cols>
    <col min="1" max="1" customWidth="true" style="24" width="15.88671875" collapsed="false"/>
    <col min="2" max="2" customWidth="true" style="25" width="23.88671875" collapsed="false"/>
    <col min="3" max="3" customWidth="true" style="26" width="11.5546875" collapsed="false"/>
    <col min="4" max="4" customWidth="true" style="27" width="11.5546875" collapsed="false"/>
    <col min="5" max="5" customWidth="true" style="28" width="11.5546875" collapsed="false"/>
    <col min="6" max="6" customWidth="true" style="29" width="11.5546875" collapsed="false"/>
    <col min="7" max="7" customWidth="true" style="30" width="11.5546875" collapsed="false"/>
    <col min="8" max="8" customWidth="true" style="31" width="11.5546875" collapsed="false"/>
    <col min="9" max="9" customWidth="true" style="32" width="11.5546875" collapsed="false"/>
    <col min="10" max="10" customWidth="true" style="33" width="11.5546875" collapsed="false"/>
    <col min="11" max="11" customWidth="true" style="34" width="11.5546875" collapsed="false"/>
    <col min="12" max="12" customWidth="true" style="35" width="15.5546875" collapsed="false"/>
    <col min="13" max="13" customWidth="true" style="36" width="9.109375" collapsed="false"/>
  </cols>
  <sheetData>
    <row r="1" spans="1:12" ht="12.75" customHeight="1" x14ac:dyDescent="0.3">
      <c r="A1" s="111" t="s">
        <v>0</v>
      </c>
      <c r="B1" s="112"/>
      <c r="C1" s="112"/>
      <c r="D1" s="1"/>
      <c r="E1" s="1"/>
      <c r="F1" s="1"/>
    </row>
    <row r="2" spans="1:12" ht="12.75" customHeight="1" x14ac:dyDescent="0.3">
      <c r="A2" s="2" t="s">
        <v>1</v>
      </c>
      <c r="B2" s="113" t="s">
        <v>30</v>
      </c>
      <c r="C2" s="113"/>
      <c r="D2" s="3"/>
      <c r="E2" s="3"/>
      <c r="F2" s="3"/>
    </row>
    <row r="3" spans="1:12" ht="12.75" customHeight="1" x14ac:dyDescent="0.3">
      <c r="A3" s="2" t="s">
        <v>2</v>
      </c>
      <c r="B3" s="114" t="s">
        <v>31</v>
      </c>
      <c r="C3" s="114"/>
      <c r="D3" s="4"/>
      <c r="E3" s="4"/>
      <c r="F3" s="4"/>
    </row>
    <row r="4" spans="1:12" ht="12.75" customHeight="1" x14ac:dyDescent="0.3">
      <c r="A4" s="2" t="s">
        <v>3</v>
      </c>
      <c r="B4" s="113">
        <v>2</v>
      </c>
      <c r="C4" s="113"/>
      <c r="D4" s="3"/>
      <c r="E4" s="3"/>
      <c r="F4" s="3"/>
    </row>
    <row r="5" spans="1:12" ht="12.75" customHeight="1" x14ac:dyDescent="0.3">
      <c r="A5" s="2" t="s">
        <v>4</v>
      </c>
      <c r="B5" s="107" t="s">
        <v>41</v>
      </c>
      <c r="C5" s="107"/>
      <c r="D5" s="3"/>
      <c r="E5" s="3"/>
      <c r="F5" s="3"/>
    </row>
    <row r="6" spans="1:12" ht="12.75" customHeight="1" x14ac:dyDescent="0.3">
      <c r="A6" s="2" t="s">
        <v>5</v>
      </c>
      <c r="B6" s="107" t="s">
        <v>42</v>
      </c>
      <c r="C6" s="107"/>
      <c r="D6" s="3"/>
      <c r="E6" s="3"/>
      <c r="F6" s="3"/>
    </row>
    <row r="7" spans="1:12" ht="24.75" customHeight="1" x14ac:dyDescent="0.3">
      <c r="A7" s="5" t="s">
        <v>6</v>
      </c>
      <c r="B7" s="108" t="s">
        <v>43</v>
      </c>
      <c r="C7" s="109"/>
      <c r="D7" s="3"/>
      <c r="E7" s="3"/>
      <c r="F7" s="3"/>
    </row>
    <row r="8" spans="1:12" ht="12.75" customHeight="1" x14ac:dyDescent="0.3">
      <c r="A8" s="2" t="s">
        <v>7</v>
      </c>
      <c r="B8" s="110" t="s">
        <v>44</v>
      </c>
      <c r="C8" s="110"/>
      <c r="D8" s="6"/>
      <c r="E8" s="6"/>
      <c r="F8" s="6"/>
    </row>
    <row r="9" spans="1:12" ht="12.75" customHeight="1" x14ac:dyDescent="0.3">
      <c r="A9" s="2" t="s">
        <v>24</v>
      </c>
      <c r="B9" s="110" t="s">
        <v>45</v>
      </c>
      <c r="C9" s="110"/>
      <c r="D9" s="6"/>
      <c r="E9" s="6"/>
      <c r="F9" s="6"/>
    </row>
    <row r="10" spans="1:12" ht="12.75" customHeight="1" x14ac:dyDescent="0.3">
      <c r="A10" s="2" t="s">
        <v>25</v>
      </c>
      <c r="B10" s="110" t="s">
        <v>46</v>
      </c>
      <c r="C10" s="110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105" t="s">
        <v>35</v>
      </c>
      <c r="D13" s="98"/>
      <c r="E13" s="98"/>
      <c r="F13" s="98" t="s">
        <v>36</v>
      </c>
      <c r="G13" s="98"/>
      <c r="H13" s="98"/>
      <c r="I13" s="98" t="s">
        <v>37</v>
      </c>
      <c r="J13" s="98"/>
      <c r="K13" s="98"/>
      <c r="L13" s="106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97"/>
    </row>
    <row r="15" spans="1:12" x14ac:dyDescent="0.3">
      <c r="A15" s="10" t="s">
        <v>14</v>
      </c>
      <c r="B15" s="14" t="s">
        <v>15</v>
      </c>
      <c r="C15" s="37">
        <v>0</v>
      </c>
      <c r="D15" s="38">
        <v>0</v>
      </c>
      <c r="E15" s="39">
        <v>0</v>
      </c>
      <c r="F15" s="40">
        <v>0</v>
      </c>
      <c r="G15" s="41">
        <v>0</v>
      </c>
      <c r="H15" s="42">
        <v>0</v>
      </c>
      <c r="I15" s="43">
        <v>0</v>
      </c>
      <c r="J15" s="44">
        <v>0</v>
      </c>
      <c r="K15" s="45">
        <v>0</v>
      </c>
      <c r="L15" s="46">
        <v>0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26.858889282700407</v>
      </c>
      <c r="D17" s="38">
        <v>14.752982792153112</v>
      </c>
      <c r="E17" s="39">
        <v>14.83725043727188</v>
      </c>
      <c r="F17" s="40">
        <v>25.635954166666661</v>
      </c>
      <c r="G17" s="41">
        <v>33.125083459143326</v>
      </c>
      <c r="H17" s="42">
        <v>33.059957099951681</v>
      </c>
      <c r="I17" s="43">
        <v>36.051844291497972</v>
      </c>
      <c r="J17" s="44">
        <v>22.670755509232155</v>
      </c>
      <c r="K17" s="45">
        <v>22.798544286266626</v>
      </c>
      <c r="L17" s="46">
        <v>17.817872509640619</v>
      </c>
    </row>
    <row r="18" spans="1:12" x14ac:dyDescent="0.3">
      <c r="A18" s="10" t="s">
        <v>17</v>
      </c>
      <c r="B18" s="10" t="s">
        <v>18</v>
      </c>
      <c r="C18" s="37">
        <v>1.8241490970464134</v>
      </c>
      <c r="D18" s="38">
        <v>0.24543487843015085</v>
      </c>
      <c r="E18" s="39">
        <v>0.25642410336941368</v>
      </c>
      <c r="F18" s="40">
        <v>0</v>
      </c>
      <c r="G18" s="41">
        <v>0</v>
      </c>
      <c r="H18" s="42">
        <v>0</v>
      </c>
      <c r="I18" s="43">
        <v>0</v>
      </c>
      <c r="J18" s="44">
        <v>0</v>
      </c>
      <c r="K18" s="45">
        <v>0</v>
      </c>
      <c r="L18" s="46">
        <v>0.19757832696659727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0.26407405907172993</v>
      </c>
      <c r="D20" s="38">
        <v>0.14764527213466444</v>
      </c>
      <c r="E20" s="39">
        <v>0.14845571782139444</v>
      </c>
      <c r="F20" s="40">
        <v>0</v>
      </c>
      <c r="G20" s="41">
        <v>0</v>
      </c>
      <c r="H20" s="42">
        <v>0</v>
      </c>
      <c r="I20" s="43">
        <v>0</v>
      </c>
      <c r="J20" s="44">
        <v>0</v>
      </c>
      <c r="K20" s="45">
        <v>0</v>
      </c>
      <c r="L20" s="46">
        <v>0.1143871889200688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6.0481349611658617</v>
      </c>
      <c r="E21" s="39">
        <v>6.00603467805729</v>
      </c>
      <c r="F21" s="40">
        <v>0</v>
      </c>
      <c r="G21" s="41">
        <v>2.9655940336817026</v>
      </c>
      <c r="H21" s="42">
        <v>2.9398048751945893</v>
      </c>
      <c r="I21" s="43">
        <v>0</v>
      </c>
      <c r="J21" s="44">
        <v>4.5159349471054373</v>
      </c>
      <c r="K21" s="45">
        <v>4.4728079778843171</v>
      </c>
      <c r="L21" s="46">
        <v>5.4818360930569305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0.50682346224147512</v>
      </c>
      <c r="E22" s="39">
        <v>0.50329552984852488</v>
      </c>
      <c r="F22" s="40">
        <v>0</v>
      </c>
      <c r="G22" s="41">
        <v>1.947934098662479E-2</v>
      </c>
      <c r="H22" s="42">
        <v>1.9309946320253363E-2</v>
      </c>
      <c r="I22" s="43">
        <v>0</v>
      </c>
      <c r="J22" s="44">
        <v>0.10414850372799311</v>
      </c>
      <c r="K22" s="45">
        <v>0.10315389034952056</v>
      </c>
      <c r="L22" s="46">
        <v>0.40204261075405051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0.15523089165682424</v>
      </c>
      <c r="E24" s="39">
        <v>0.15415034955121482</v>
      </c>
      <c r="F24" s="40">
        <v>0</v>
      </c>
      <c r="G24" s="41">
        <v>1.7896786159094602E-3</v>
      </c>
      <c r="H24" s="42">
        <v>1.7741153577755114E-3</v>
      </c>
      <c r="I24" s="43">
        <v>0</v>
      </c>
      <c r="J24" s="44">
        <v>0</v>
      </c>
      <c r="K24" s="45">
        <v>0</v>
      </c>
      <c r="L24" s="46">
        <v>0.1189744324250928</v>
      </c>
    </row>
    <row r="25" spans="1:12" ht="15.75" customHeight="1" x14ac:dyDescent="0.3">
      <c r="A25" s="103" t="s">
        <v>21</v>
      </c>
      <c r="B25" s="104"/>
      <c r="C25" s="15">
        <v>28.94711243881855</v>
      </c>
      <c r="D25" s="16">
        <v>21.856252257782089</v>
      </c>
      <c r="E25" s="16">
        <v>21.905610815919719</v>
      </c>
      <c r="F25" s="16">
        <v>25.635954166666661</v>
      </c>
      <c r="G25" s="16">
        <v>36.111946512427565</v>
      </c>
      <c r="H25" s="16">
        <v>36.020846036824302</v>
      </c>
      <c r="I25" s="16">
        <v>36.051844291497972</v>
      </c>
      <c r="J25" s="16">
        <v>27.290838960065589</v>
      </c>
      <c r="K25" s="16">
        <v>27.374506154500462</v>
      </c>
      <c r="L25" s="17">
        <v>24.132691161763361</v>
      </c>
    </row>
    <row r="26" spans="1:12" ht="15" customHeight="1" x14ac:dyDescent="0.3">
      <c r="A26" s="101" t="s">
        <v>26</v>
      </c>
      <c r="B26" s="102"/>
      <c r="C26" s="105" t="s">
        <v>35</v>
      </c>
      <c r="D26" s="98"/>
      <c r="E26" s="98"/>
      <c r="F26" s="98" t="s">
        <v>36</v>
      </c>
      <c r="G26" s="98"/>
      <c r="H26" s="98"/>
      <c r="I26" s="98" t="s">
        <v>37</v>
      </c>
      <c r="J26" s="98"/>
      <c r="K26" s="98"/>
      <c r="L26" s="97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97"/>
    </row>
    <row r="28" spans="1:12" x14ac:dyDescent="0.3">
      <c r="A28" s="10" t="s">
        <v>14</v>
      </c>
      <c r="B28" s="11" t="s">
        <v>15</v>
      </c>
      <c r="C28" s="47">
        <v>0</v>
      </c>
      <c r="D28" s="48">
        <v>0</v>
      </c>
      <c r="E28" s="49">
        <v>0</v>
      </c>
      <c r="F28" s="50">
        <v>0</v>
      </c>
      <c r="G28" s="51">
        <v>0</v>
      </c>
      <c r="H28" s="52">
        <v>0</v>
      </c>
      <c r="I28" s="53">
        <v>0</v>
      </c>
      <c r="J28" s="54">
        <v>0</v>
      </c>
      <c r="K28" s="55">
        <v>0</v>
      </c>
      <c r="L28" s="56">
        <v>0</v>
      </c>
    </row>
    <row r="29" spans="1:12" x14ac:dyDescent="0.3">
      <c r="A29" s="10" t="s">
        <v>17</v>
      </c>
      <c r="B29" s="11" t="s">
        <v>15</v>
      </c>
      <c r="C29" s="47">
        <v>14.659395240506328</v>
      </c>
      <c r="D29" s="48">
        <v>14.050040452719768</v>
      </c>
      <c r="E29" s="49">
        <v>14.054282092373001</v>
      </c>
      <c r="F29" s="50">
        <v>7.2132973148148158</v>
      </c>
      <c r="G29" s="51">
        <v>5.2277605534196132</v>
      </c>
      <c r="H29" s="52">
        <v>5.2450270172848779</v>
      </c>
      <c r="I29" s="53">
        <v>7.709311740890687</v>
      </c>
      <c r="J29" s="54">
        <v>6.4896418597025409</v>
      </c>
      <c r="K29" s="55">
        <v>6.5012896504794311</v>
      </c>
      <c r="L29" s="56">
        <v>12.179742638634925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6.4965354578956793</v>
      </c>
      <c r="E31" s="49">
        <v>6.4513139170804665</v>
      </c>
      <c r="F31" s="50">
        <v>0</v>
      </c>
      <c r="G31" s="51">
        <v>1.4597417016840852</v>
      </c>
      <c r="H31" s="52">
        <v>1.4470476142036612</v>
      </c>
      <c r="I31" s="53">
        <v>0</v>
      </c>
      <c r="J31" s="54">
        <v>0.34669555373384858</v>
      </c>
      <c r="K31" s="55">
        <v>0.34338462728116304</v>
      </c>
      <c r="L31" s="56">
        <v>5.1737055810627304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103" t="s">
        <v>21</v>
      </c>
      <c r="B33" s="104"/>
      <c r="C33" s="15">
        <v>14.659395240506328</v>
      </c>
      <c r="D33" s="16">
        <v>20.546575910615449</v>
      </c>
      <c r="E33" s="16">
        <v>20.505596009453466</v>
      </c>
      <c r="F33" s="16">
        <v>7.2132973148148158</v>
      </c>
      <c r="G33" s="16">
        <v>6.6875022551036984</v>
      </c>
      <c r="H33" s="16">
        <v>6.6920746314885395</v>
      </c>
      <c r="I33" s="16">
        <v>7.709311740890687</v>
      </c>
      <c r="J33" s="16">
        <v>6.8363374134363895</v>
      </c>
      <c r="K33" s="16">
        <v>6.8446742777605944</v>
      </c>
      <c r="L33" s="17">
        <v>17.353448219697654</v>
      </c>
    </row>
    <row r="34" spans="1:12" ht="15" customHeight="1" x14ac:dyDescent="0.3">
      <c r="A34" s="101" t="s">
        <v>28</v>
      </c>
      <c r="B34" s="102"/>
      <c r="C34" s="105" t="s">
        <v>35</v>
      </c>
      <c r="D34" s="98"/>
      <c r="E34" s="98"/>
      <c r="F34" s="98" t="s">
        <v>36</v>
      </c>
      <c r="G34" s="98"/>
      <c r="H34" s="98"/>
      <c r="I34" s="98" t="s">
        <v>37</v>
      </c>
      <c r="J34" s="98"/>
      <c r="K34" s="98"/>
      <c r="L34" s="97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97"/>
    </row>
    <row r="36" spans="1:12" x14ac:dyDescent="0.3">
      <c r="A36" s="10" t="s">
        <v>14</v>
      </c>
      <c r="B36" s="11" t="s">
        <v>15</v>
      </c>
      <c r="C36" s="57">
        <v>0</v>
      </c>
      <c r="D36" s="58">
        <v>0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4">
        <v>0</v>
      </c>
      <c r="K36" s="65">
        <v>0</v>
      </c>
      <c r="L36" s="66">
        <v>0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0.70717299578059067</v>
      </c>
      <c r="D38" s="58">
        <v>0.41230033303296615</v>
      </c>
      <c r="E38" s="59">
        <v>0.41435290339760961</v>
      </c>
      <c r="F38" s="60">
        <v>0.6929012345679012</v>
      </c>
      <c r="G38" s="61">
        <v>0.86693832241295288</v>
      </c>
      <c r="H38" s="62">
        <v>0.8654248751945891</v>
      </c>
      <c r="I38" s="63">
        <v>1.0944669365721997</v>
      </c>
      <c r="J38" s="64">
        <v>0.77551365629594926</v>
      </c>
      <c r="K38" s="65">
        <v>0.77855964532426025</v>
      </c>
      <c r="L38" s="66">
        <v>0.50769892278446638</v>
      </c>
    </row>
    <row r="39" spans="1:12" x14ac:dyDescent="0.3">
      <c r="A39" s="10" t="s">
        <v>17</v>
      </c>
      <c r="B39" s="11" t="s">
        <v>18</v>
      </c>
      <c r="C39" s="57">
        <v>2.7285513361462729E-2</v>
      </c>
      <c r="D39" s="58">
        <v>2.1590947182036331E-3</v>
      </c>
      <c r="E39" s="59">
        <v>2.333996459844296E-3</v>
      </c>
      <c r="F39" s="60">
        <v>0</v>
      </c>
      <c r="G39" s="61">
        <v>0</v>
      </c>
      <c r="H39" s="62">
        <v>0</v>
      </c>
      <c r="I39" s="63">
        <v>0</v>
      </c>
      <c r="J39" s="64">
        <v>0</v>
      </c>
      <c r="K39" s="65">
        <v>0</v>
      </c>
      <c r="L39" s="66">
        <v>1.7983766331734106E-3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2.2503516174402251E-3</v>
      </c>
      <c r="D41" s="58">
        <v>1.3408076788844481E-3</v>
      </c>
      <c r="E41" s="59">
        <v>1.3471388962859694E-3</v>
      </c>
      <c r="F41" s="60">
        <v>0</v>
      </c>
      <c r="G41" s="61">
        <v>0</v>
      </c>
      <c r="H41" s="62">
        <v>0</v>
      </c>
      <c r="I41" s="63">
        <v>0</v>
      </c>
      <c r="J41" s="64">
        <v>0</v>
      </c>
      <c r="K41" s="65">
        <v>0</v>
      </c>
      <c r="L41" s="66">
        <v>1.0379891976705592E-3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4.632490530545768E-2</v>
      </c>
      <c r="E42" s="59">
        <v>4.6002443647300238E-2</v>
      </c>
      <c r="F42" s="60">
        <v>0</v>
      </c>
      <c r="G42" s="61">
        <v>3.6646450425082577E-2</v>
      </c>
      <c r="H42" s="62">
        <v>3.6327768532932528E-2</v>
      </c>
      <c r="I42" s="63">
        <v>0</v>
      </c>
      <c r="J42" s="64">
        <v>3.1892883631963152E-2</v>
      </c>
      <c r="K42" s="65">
        <v>3.1588308072997215E-2</v>
      </c>
      <c r="L42" s="66">
        <v>4.3227422226245434E-2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3.7404590688879381E-3</v>
      </c>
      <c r="E43" s="59">
        <v>3.7144222183931454E-3</v>
      </c>
      <c r="F43" s="60">
        <v>0</v>
      </c>
      <c r="G43" s="61">
        <v>1.218389559755239E-4</v>
      </c>
      <c r="H43" s="62">
        <v>1.2077942992109077E-4</v>
      </c>
      <c r="I43" s="63">
        <v>0</v>
      </c>
      <c r="J43" s="64">
        <v>4.5542673485055496E-4</v>
      </c>
      <c r="K43" s="65">
        <v>4.5107743066295493E-4</v>
      </c>
      <c r="L43" s="66">
        <v>2.9283968498234813E-3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7.6307731136511969E-4</v>
      </c>
      <c r="E45" s="59">
        <v>7.5776562916085783E-4</v>
      </c>
      <c r="F45" s="60">
        <v>0</v>
      </c>
      <c r="G45" s="61">
        <v>1.3537661775058212E-5</v>
      </c>
      <c r="H45" s="62">
        <v>1.3419936657898974E-5</v>
      </c>
      <c r="I45" s="63">
        <v>0</v>
      </c>
      <c r="J45" s="64">
        <v>0</v>
      </c>
      <c r="K45" s="65">
        <v>0</v>
      </c>
      <c r="L45" s="66">
        <v>5.8537762891886186E-4</v>
      </c>
    </row>
    <row r="46" spans="1:12" ht="15.75" customHeight="1" x14ac:dyDescent="0.3">
      <c r="A46" s="103" t="s">
        <v>21</v>
      </c>
      <c r="B46" s="104"/>
      <c r="C46" s="15">
        <v>0.7367088607594936</v>
      </c>
      <c r="D46" s="16">
        <v>0.46662867711576494</v>
      </c>
      <c r="E46" s="16">
        <v>0.46850867024859405</v>
      </c>
      <c r="F46" s="16">
        <v>0.6929012345679012</v>
      </c>
      <c r="G46" s="16">
        <v>0.90372014945578605</v>
      </c>
      <c r="H46" s="16">
        <v>0.90188684309410061</v>
      </c>
      <c r="I46" s="16">
        <v>1.0944669365721997</v>
      </c>
      <c r="J46" s="16">
        <v>0.807861966662763</v>
      </c>
      <c r="K46" s="16">
        <v>0.8105990308279204</v>
      </c>
      <c r="L46" s="17">
        <v>0.55727648532029805</v>
      </c>
    </row>
    <row r="47" spans="1:12" ht="15" customHeight="1" x14ac:dyDescent="0.3">
      <c r="A47" s="101" t="s">
        <v>22</v>
      </c>
      <c r="B47" s="102"/>
      <c r="C47" s="105" t="s">
        <v>35</v>
      </c>
      <c r="D47" s="98"/>
      <c r="E47" s="98"/>
      <c r="F47" s="98" t="s">
        <v>36</v>
      </c>
      <c r="G47" s="98"/>
      <c r="H47" s="98"/>
      <c r="I47" s="98" t="s">
        <v>37</v>
      </c>
      <c r="J47" s="98"/>
      <c r="K47" s="98"/>
      <c r="L47" s="97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97"/>
    </row>
    <row r="49" spans="1:12" x14ac:dyDescent="0.3">
      <c r="A49" s="10" t="s">
        <v>14</v>
      </c>
      <c r="B49" s="11" t="s">
        <v>15</v>
      </c>
      <c r="C49" s="67">
        <v>0</v>
      </c>
      <c r="D49" s="68">
        <v>0</v>
      </c>
      <c r="E49" s="69">
        <v>0</v>
      </c>
      <c r="F49" s="70">
        <v>0</v>
      </c>
      <c r="G49" s="71">
        <v>0</v>
      </c>
      <c r="H49" s="72">
        <v>0</v>
      </c>
      <c r="I49" s="73">
        <v>0</v>
      </c>
      <c r="J49" s="74">
        <v>0</v>
      </c>
      <c r="K49" s="75">
        <v>0</v>
      </c>
      <c r="L49" s="76">
        <v>0</v>
      </c>
    </row>
    <row r="50" spans="1:12" x14ac:dyDescent="0.3">
      <c r="A50" s="10" t="s">
        <v>17</v>
      </c>
      <c r="B50" s="11" t="s">
        <v>15</v>
      </c>
      <c r="C50" s="67">
        <v>6.8354430379746839E-2</v>
      </c>
      <c r="D50" s="68">
        <v>6.0492115853670557E-2</v>
      </c>
      <c r="E50" s="69">
        <v>6.0546844405457476E-2</v>
      </c>
      <c r="F50" s="70">
        <v>4.6296296296296294E-2</v>
      </c>
      <c r="G50" s="71">
        <v>4.7909785021931009E-2</v>
      </c>
      <c r="H50" s="72">
        <v>4.7895753932041443E-2</v>
      </c>
      <c r="I50" s="73">
        <v>4.048582995951417E-2</v>
      </c>
      <c r="J50" s="74">
        <v>3.2465420098632417E-2</v>
      </c>
      <c r="K50" s="75">
        <v>3.2542014640684604E-2</v>
      </c>
      <c r="L50" s="76">
        <v>5.5846232763042757E-2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2.4172001963888894E-2</v>
      </c>
      <c r="E52" s="69">
        <v>2.4003743792979215E-2</v>
      </c>
      <c r="F52" s="70">
        <v>0</v>
      </c>
      <c r="G52" s="71">
        <v>4.6569556506200248E-3</v>
      </c>
      <c r="H52" s="72">
        <v>4.6164582103172475E-3</v>
      </c>
      <c r="I52" s="73">
        <v>0</v>
      </c>
      <c r="J52" s="74">
        <v>8.3278031515530049E-4</v>
      </c>
      <c r="K52" s="75">
        <v>8.2482730178368906E-4</v>
      </c>
      <c r="L52" s="76">
        <v>1.9110769137925834E-2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103" t="s">
        <v>21</v>
      </c>
      <c r="B54" s="104"/>
      <c r="C54" s="15">
        <v>6.8354430379746839E-2</v>
      </c>
      <c r="D54" s="16">
        <v>8.4664117817559448E-2</v>
      </c>
      <c r="E54" s="16">
        <v>8.4550588198436694E-2</v>
      </c>
      <c r="F54" s="16">
        <v>4.6296296296296294E-2</v>
      </c>
      <c r="G54" s="16">
        <v>5.2566740672551036E-2</v>
      </c>
      <c r="H54" s="16">
        <v>5.251221214235869E-2</v>
      </c>
      <c r="I54" s="16">
        <v>4.048582995951417E-2</v>
      </c>
      <c r="J54" s="16">
        <v>3.3298200413787719E-2</v>
      </c>
      <c r="K54" s="16">
        <v>3.3366841942468292E-2</v>
      </c>
      <c r="L54" s="17">
        <v>7.4957001900968587E-2</v>
      </c>
    </row>
    <row r="55" spans="1:12" ht="15" customHeight="1" x14ac:dyDescent="0.3">
      <c r="A55" s="101" t="s">
        <v>23</v>
      </c>
      <c r="B55" s="102"/>
      <c r="C55" s="105" t="s">
        <v>35</v>
      </c>
      <c r="D55" s="98"/>
      <c r="E55" s="98"/>
      <c r="F55" s="98" t="s">
        <v>36</v>
      </c>
      <c r="G55" s="98"/>
      <c r="H55" s="98"/>
      <c r="I55" s="98" t="s">
        <v>37</v>
      </c>
      <c r="J55" s="98"/>
      <c r="K55" s="98"/>
      <c r="L55" s="97" t="s">
        <v>8</v>
      </c>
    </row>
    <row r="56" spans="1:12" ht="15" customHeight="1" x14ac:dyDescent="0.3">
      <c r="A56" s="117" t="s">
        <v>9</v>
      </c>
      <c r="B56" s="118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97"/>
    </row>
    <row r="57" spans="1:12" x14ac:dyDescent="0.3">
      <c r="A57" s="117" t="s">
        <v>14</v>
      </c>
      <c r="B57" s="118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3">
      <c r="A58" s="117" t="s">
        <v>17</v>
      </c>
      <c r="B58" s="118"/>
      <c r="C58" s="77">
        <v>0.46047819971870607</v>
      </c>
      <c r="D58" s="78">
        <v>0.19560215081325902</v>
      </c>
      <c r="E58" s="79">
        <v>0.19744591863907643</v>
      </c>
      <c r="F58" s="80">
        <v>0.49382716049382713</v>
      </c>
      <c r="G58" s="81">
        <v>0.73502734607678566</v>
      </c>
      <c r="H58" s="82">
        <v>0.73292984057115251</v>
      </c>
      <c r="I58" s="83">
        <v>0.92577597840755732</v>
      </c>
      <c r="J58" s="84">
        <v>0.66904789788031382</v>
      </c>
      <c r="K58" s="85">
        <v>0.67149963913805544</v>
      </c>
      <c r="L58" s="86">
        <v>0.31314082254609094</v>
      </c>
    </row>
    <row r="59" spans="1:12" x14ac:dyDescent="0.3">
      <c r="A59" s="115" t="s">
        <v>20</v>
      </c>
      <c r="B59" s="116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19" t="s">
        <v>21</v>
      </c>
      <c r="B60" s="120"/>
      <c r="C60" s="86">
        <v>0.46047819971870607</v>
      </c>
      <c r="D60" s="86">
        <v>0.19560215081325902</v>
      </c>
      <c r="E60" s="86">
        <v>0.19744591863907643</v>
      </c>
      <c r="F60" s="86">
        <v>0.49382716049382713</v>
      </c>
      <c r="G60" s="86">
        <v>0.73502734607678566</v>
      </c>
      <c r="H60" s="86">
        <v>0.73292984057115251</v>
      </c>
      <c r="I60" s="86">
        <v>0.92577597840755732</v>
      </c>
      <c r="J60" s="86">
        <v>0.66904789788031382</v>
      </c>
      <c r="K60" s="86">
        <v>0.67149963913805544</v>
      </c>
      <c r="L60" s="86">
        <v>0.31314082254609094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8" t="s">
        <v>35</v>
      </c>
      <c r="C62" s="98"/>
      <c r="D62" s="98"/>
      <c r="E62" s="98" t="s">
        <v>36</v>
      </c>
      <c r="F62" s="98"/>
      <c r="G62" s="98"/>
      <c r="H62" s="98" t="s">
        <v>37</v>
      </c>
      <c r="I62" s="98"/>
      <c r="J62" s="98"/>
      <c r="K62" s="9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00"/>
      <c r="L63" s="19"/>
    </row>
    <row r="64" spans="1:12" ht="28.8" x14ac:dyDescent="0.3">
      <c r="A64" s="21" t="s">
        <v>39</v>
      </c>
      <c r="B64" s="87">
        <v>3555</v>
      </c>
      <c r="C64" s="88">
        <v>507157</v>
      </c>
      <c r="D64" s="89">
        <v>510712</v>
      </c>
      <c r="E64" s="90">
        <v>648</v>
      </c>
      <c r="F64" s="91">
        <v>73868</v>
      </c>
      <c r="G64" s="92">
        <v>74516</v>
      </c>
      <c r="H64" s="93">
        <v>741</v>
      </c>
      <c r="I64" s="94">
        <v>76851</v>
      </c>
      <c r="J64" s="95">
        <v>77592</v>
      </c>
      <c r="K64" s="96">
        <v>662820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L13:L14"/>
    <mergeCell ref="A26:B26"/>
    <mergeCell ref="C26:E26"/>
    <mergeCell ref="I26:K26"/>
    <mergeCell ref="L26:L27"/>
    <mergeCell ref="I13:K13"/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2023-03-31T13:19:03Z</dcterms:modified>
</cp:coreProperties>
</file>